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X:\Gestione Progetti\Spese Generali\2019\UNIONCAMERE\19S049GEN0200_Ag-Digitale2019\Working in Progress\#SAA2020\Dataset camerali\UDINE\file pronti StartUp innovative\"/>
    </mc:Choice>
  </mc:AlternateContent>
  <xr:revisionPtr revIDLastSave="0" documentId="8_{4D05D7FD-C8BD-42E5-A544-87607CC180F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tartup inn FVG 2018_2019_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B8" i="1"/>
  <c r="D8" i="1"/>
</calcChain>
</file>

<file path=xl/sharedStrings.xml><?xml version="1.0" encoding="utf-8"?>
<sst xmlns="http://schemas.openxmlformats.org/spreadsheetml/2006/main" count="12" uniqueCount="12">
  <si>
    <t>4° trimestre 2018</t>
  </si>
  <si>
    <t>4° trimestre 2019</t>
  </si>
  <si>
    <t>FRIULI-VENEZIA GIULIA</t>
  </si>
  <si>
    <t>Gorizia</t>
  </si>
  <si>
    <t>Pordenone</t>
  </si>
  <si>
    <t>Trieste</t>
  </si>
  <si>
    <t>Udine</t>
  </si>
  <si>
    <t>ITALIA</t>
  </si>
  <si>
    <t>ITALIA Nord Orientale</t>
  </si>
  <si>
    <t>Fonte: elaborazione del Centro Studi della CCIAA di Pordenone-Udine su dati Infocamere</t>
  </si>
  <si>
    <t>febbraio 2020</t>
  </si>
  <si>
    <t>Startup innovative in Friuli Venezia Giulia IV trim. 2018 IV trim. 2019 e febbraio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</si>
</sst>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indexed="12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16">
    <xf numFmtId="0" fontId="0" fillId="0" borderId="0" xfId="0"/>
    <xf numFmtId="3" fontId="3" fillId="2" borderId="1" xfId="1" applyNumberFormat="1" applyFont="1" applyFill="1" applyBorder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6" fillId="2" borderId="1" xfId="1" applyFont="1" applyFill="1" applyBorder="1"/>
    <xf numFmtId="0" fontId="3" fillId="2" borderId="1" xfId="1" applyFont="1" applyFill="1" applyBorder="1" applyAlignment="1">
      <alignment horizontal="left"/>
    </xf>
    <xf numFmtId="0" fontId="2" fillId="2" borderId="0" xfId="0" applyFont="1" applyFill="1"/>
    <xf numFmtId="0" fontId="3" fillId="2" borderId="1" xfId="1" applyFont="1" applyFill="1" applyBorder="1" applyAlignment="1">
      <alignment horizontal="center" wrapText="1"/>
    </xf>
    <xf numFmtId="0" fontId="5" fillId="2" borderId="1" xfId="1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>
      <alignment vertical="center"/>
    </xf>
    <xf numFmtId="3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vertical="center"/>
      <protection locked="0"/>
    </xf>
    <xf numFmtId="3" fontId="2" fillId="2" borderId="1" xfId="1" applyNumberFormat="1" applyFont="1" applyFill="1" applyBorder="1" applyAlignment="1" applyProtection="1">
      <alignment horizontal="center" vertical="center"/>
      <protection locked="0"/>
    </xf>
    <xf numFmtId="3" fontId="3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1" quotePrefix="1" applyFont="1" applyFill="1" applyBorder="1" applyAlignment="1">
      <alignment horizontal="center" vertical="center" wrapText="1"/>
    </xf>
    <xf numFmtId="0" fontId="7" fillId="2" borderId="0" xfId="0" applyFont="1" applyFill="1"/>
  </cellXfs>
  <cellStyles count="2">
    <cellStyle name="Normale" xfId="0" builtinId="0"/>
    <cellStyle name="Normale_Foglio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showGridLines="0" tabSelected="1" workbookViewId="0">
      <selection activeCell="B29" sqref="B29"/>
    </sheetView>
  </sheetViews>
  <sheetFormatPr defaultRowHeight="15" x14ac:dyDescent="0.2"/>
  <cols>
    <col min="1" max="1" width="42.140625" style="2" customWidth="1"/>
    <col min="2" max="4" width="16.7109375" style="2" customWidth="1"/>
    <col min="5" max="223" width="9.140625" style="2"/>
    <col min="224" max="224" width="27.7109375" style="2" customWidth="1"/>
    <col min="225" max="225" width="18.85546875" style="2" customWidth="1"/>
    <col min="226" max="232" width="17.42578125" style="2" customWidth="1"/>
    <col min="233" max="243" width="16.7109375" style="2" customWidth="1"/>
    <col min="244" max="246" width="14.7109375" style="2" customWidth="1"/>
    <col min="247" max="247" width="22.85546875" style="2" customWidth="1"/>
    <col min="248" max="248" width="26.42578125" style="2" customWidth="1"/>
    <col min="249" max="249" width="16.42578125" style="2" customWidth="1"/>
    <col min="250" max="250" width="20.5703125" style="2" customWidth="1"/>
    <col min="251" max="251" width="6.28515625" style="2" customWidth="1"/>
    <col min="252" max="479" width="9.140625" style="2"/>
    <col min="480" max="480" width="27.7109375" style="2" customWidth="1"/>
    <col min="481" max="481" width="18.85546875" style="2" customWidth="1"/>
    <col min="482" max="488" width="17.42578125" style="2" customWidth="1"/>
    <col min="489" max="499" width="16.7109375" style="2" customWidth="1"/>
    <col min="500" max="502" width="14.7109375" style="2" customWidth="1"/>
    <col min="503" max="503" width="22.85546875" style="2" customWidth="1"/>
    <col min="504" max="504" width="26.42578125" style="2" customWidth="1"/>
    <col min="505" max="505" width="16.42578125" style="2" customWidth="1"/>
    <col min="506" max="506" width="20.5703125" style="2" customWidth="1"/>
    <col min="507" max="507" width="6.28515625" style="2" customWidth="1"/>
    <col min="508" max="735" width="9.140625" style="2"/>
    <col min="736" max="736" width="27.7109375" style="2" customWidth="1"/>
    <col min="737" max="737" width="18.85546875" style="2" customWidth="1"/>
    <col min="738" max="744" width="17.42578125" style="2" customWidth="1"/>
    <col min="745" max="755" width="16.7109375" style="2" customWidth="1"/>
    <col min="756" max="758" width="14.7109375" style="2" customWidth="1"/>
    <col min="759" max="759" width="22.85546875" style="2" customWidth="1"/>
    <col min="760" max="760" width="26.42578125" style="2" customWidth="1"/>
    <col min="761" max="761" width="16.42578125" style="2" customWidth="1"/>
    <col min="762" max="762" width="20.5703125" style="2" customWidth="1"/>
    <col min="763" max="763" width="6.28515625" style="2" customWidth="1"/>
    <col min="764" max="991" width="9.140625" style="2"/>
    <col min="992" max="992" width="27.7109375" style="2" customWidth="1"/>
    <col min="993" max="993" width="18.85546875" style="2" customWidth="1"/>
    <col min="994" max="1000" width="17.42578125" style="2" customWidth="1"/>
    <col min="1001" max="1011" width="16.7109375" style="2" customWidth="1"/>
    <col min="1012" max="1014" width="14.7109375" style="2" customWidth="1"/>
    <col min="1015" max="1015" width="22.85546875" style="2" customWidth="1"/>
    <col min="1016" max="1016" width="26.42578125" style="2" customWidth="1"/>
    <col min="1017" max="1017" width="16.42578125" style="2" customWidth="1"/>
    <col min="1018" max="1018" width="20.5703125" style="2" customWidth="1"/>
    <col min="1019" max="1019" width="6.28515625" style="2" customWidth="1"/>
    <col min="1020" max="1247" width="9.140625" style="2"/>
    <col min="1248" max="1248" width="27.7109375" style="2" customWidth="1"/>
    <col min="1249" max="1249" width="18.85546875" style="2" customWidth="1"/>
    <col min="1250" max="1256" width="17.42578125" style="2" customWidth="1"/>
    <col min="1257" max="1267" width="16.7109375" style="2" customWidth="1"/>
    <col min="1268" max="1270" width="14.7109375" style="2" customWidth="1"/>
    <col min="1271" max="1271" width="22.85546875" style="2" customWidth="1"/>
    <col min="1272" max="1272" width="26.42578125" style="2" customWidth="1"/>
    <col min="1273" max="1273" width="16.42578125" style="2" customWidth="1"/>
    <col min="1274" max="1274" width="20.5703125" style="2" customWidth="1"/>
    <col min="1275" max="1275" width="6.28515625" style="2" customWidth="1"/>
    <col min="1276" max="1503" width="9.140625" style="2"/>
    <col min="1504" max="1504" width="27.7109375" style="2" customWidth="1"/>
    <col min="1505" max="1505" width="18.85546875" style="2" customWidth="1"/>
    <col min="1506" max="1512" width="17.42578125" style="2" customWidth="1"/>
    <col min="1513" max="1523" width="16.7109375" style="2" customWidth="1"/>
    <col min="1524" max="1526" width="14.7109375" style="2" customWidth="1"/>
    <col min="1527" max="1527" width="22.85546875" style="2" customWidth="1"/>
    <col min="1528" max="1528" width="26.42578125" style="2" customWidth="1"/>
    <col min="1529" max="1529" width="16.42578125" style="2" customWidth="1"/>
    <col min="1530" max="1530" width="20.5703125" style="2" customWidth="1"/>
    <col min="1531" max="1531" width="6.28515625" style="2" customWidth="1"/>
    <col min="1532" max="1759" width="9.140625" style="2"/>
    <col min="1760" max="1760" width="27.7109375" style="2" customWidth="1"/>
    <col min="1761" max="1761" width="18.85546875" style="2" customWidth="1"/>
    <col min="1762" max="1768" width="17.42578125" style="2" customWidth="1"/>
    <col min="1769" max="1779" width="16.7109375" style="2" customWidth="1"/>
    <col min="1780" max="1782" width="14.7109375" style="2" customWidth="1"/>
    <col min="1783" max="1783" width="22.85546875" style="2" customWidth="1"/>
    <col min="1784" max="1784" width="26.42578125" style="2" customWidth="1"/>
    <col min="1785" max="1785" width="16.42578125" style="2" customWidth="1"/>
    <col min="1786" max="1786" width="20.5703125" style="2" customWidth="1"/>
    <col min="1787" max="1787" width="6.28515625" style="2" customWidth="1"/>
    <col min="1788" max="2015" width="9.140625" style="2"/>
    <col min="2016" max="2016" width="27.7109375" style="2" customWidth="1"/>
    <col min="2017" max="2017" width="18.85546875" style="2" customWidth="1"/>
    <col min="2018" max="2024" width="17.42578125" style="2" customWidth="1"/>
    <col min="2025" max="2035" width="16.7109375" style="2" customWidth="1"/>
    <col min="2036" max="2038" width="14.7109375" style="2" customWidth="1"/>
    <col min="2039" max="2039" width="22.85546875" style="2" customWidth="1"/>
    <col min="2040" max="2040" width="26.42578125" style="2" customWidth="1"/>
    <col min="2041" max="2041" width="16.42578125" style="2" customWidth="1"/>
    <col min="2042" max="2042" width="20.5703125" style="2" customWidth="1"/>
    <col min="2043" max="2043" width="6.28515625" style="2" customWidth="1"/>
    <col min="2044" max="2271" width="9.140625" style="2"/>
    <col min="2272" max="2272" width="27.7109375" style="2" customWidth="1"/>
    <col min="2273" max="2273" width="18.85546875" style="2" customWidth="1"/>
    <col min="2274" max="2280" width="17.42578125" style="2" customWidth="1"/>
    <col min="2281" max="2291" width="16.7109375" style="2" customWidth="1"/>
    <col min="2292" max="2294" width="14.7109375" style="2" customWidth="1"/>
    <col min="2295" max="2295" width="22.85546875" style="2" customWidth="1"/>
    <col min="2296" max="2296" width="26.42578125" style="2" customWidth="1"/>
    <col min="2297" max="2297" width="16.42578125" style="2" customWidth="1"/>
    <col min="2298" max="2298" width="20.5703125" style="2" customWidth="1"/>
    <col min="2299" max="2299" width="6.28515625" style="2" customWidth="1"/>
    <col min="2300" max="2527" width="9.140625" style="2"/>
    <col min="2528" max="2528" width="27.7109375" style="2" customWidth="1"/>
    <col min="2529" max="2529" width="18.85546875" style="2" customWidth="1"/>
    <col min="2530" max="2536" width="17.42578125" style="2" customWidth="1"/>
    <col min="2537" max="2547" width="16.7109375" style="2" customWidth="1"/>
    <col min="2548" max="2550" width="14.7109375" style="2" customWidth="1"/>
    <col min="2551" max="2551" width="22.85546875" style="2" customWidth="1"/>
    <col min="2552" max="2552" width="26.42578125" style="2" customWidth="1"/>
    <col min="2553" max="2553" width="16.42578125" style="2" customWidth="1"/>
    <col min="2554" max="2554" width="20.5703125" style="2" customWidth="1"/>
    <col min="2555" max="2555" width="6.28515625" style="2" customWidth="1"/>
    <col min="2556" max="2783" width="9.140625" style="2"/>
    <col min="2784" max="2784" width="27.7109375" style="2" customWidth="1"/>
    <col min="2785" max="2785" width="18.85546875" style="2" customWidth="1"/>
    <col min="2786" max="2792" width="17.42578125" style="2" customWidth="1"/>
    <col min="2793" max="2803" width="16.7109375" style="2" customWidth="1"/>
    <col min="2804" max="2806" width="14.7109375" style="2" customWidth="1"/>
    <col min="2807" max="2807" width="22.85546875" style="2" customWidth="1"/>
    <col min="2808" max="2808" width="26.42578125" style="2" customWidth="1"/>
    <col min="2809" max="2809" width="16.42578125" style="2" customWidth="1"/>
    <col min="2810" max="2810" width="20.5703125" style="2" customWidth="1"/>
    <col min="2811" max="2811" width="6.28515625" style="2" customWidth="1"/>
    <col min="2812" max="3039" width="9.140625" style="2"/>
    <col min="3040" max="3040" width="27.7109375" style="2" customWidth="1"/>
    <col min="3041" max="3041" width="18.85546875" style="2" customWidth="1"/>
    <col min="3042" max="3048" width="17.42578125" style="2" customWidth="1"/>
    <col min="3049" max="3059" width="16.7109375" style="2" customWidth="1"/>
    <col min="3060" max="3062" width="14.7109375" style="2" customWidth="1"/>
    <col min="3063" max="3063" width="22.85546875" style="2" customWidth="1"/>
    <col min="3064" max="3064" width="26.42578125" style="2" customWidth="1"/>
    <col min="3065" max="3065" width="16.42578125" style="2" customWidth="1"/>
    <col min="3066" max="3066" width="20.5703125" style="2" customWidth="1"/>
    <col min="3067" max="3067" width="6.28515625" style="2" customWidth="1"/>
    <col min="3068" max="3295" width="9.140625" style="2"/>
    <col min="3296" max="3296" width="27.7109375" style="2" customWidth="1"/>
    <col min="3297" max="3297" width="18.85546875" style="2" customWidth="1"/>
    <col min="3298" max="3304" width="17.42578125" style="2" customWidth="1"/>
    <col min="3305" max="3315" width="16.7109375" style="2" customWidth="1"/>
    <col min="3316" max="3318" width="14.7109375" style="2" customWidth="1"/>
    <col min="3319" max="3319" width="22.85546875" style="2" customWidth="1"/>
    <col min="3320" max="3320" width="26.42578125" style="2" customWidth="1"/>
    <col min="3321" max="3321" width="16.42578125" style="2" customWidth="1"/>
    <col min="3322" max="3322" width="20.5703125" style="2" customWidth="1"/>
    <col min="3323" max="3323" width="6.28515625" style="2" customWidth="1"/>
    <col min="3324" max="3551" width="9.140625" style="2"/>
    <col min="3552" max="3552" width="27.7109375" style="2" customWidth="1"/>
    <col min="3553" max="3553" width="18.85546875" style="2" customWidth="1"/>
    <col min="3554" max="3560" width="17.42578125" style="2" customWidth="1"/>
    <col min="3561" max="3571" width="16.7109375" style="2" customWidth="1"/>
    <col min="3572" max="3574" width="14.7109375" style="2" customWidth="1"/>
    <col min="3575" max="3575" width="22.85546875" style="2" customWidth="1"/>
    <col min="3576" max="3576" width="26.42578125" style="2" customWidth="1"/>
    <col min="3577" max="3577" width="16.42578125" style="2" customWidth="1"/>
    <col min="3578" max="3578" width="20.5703125" style="2" customWidth="1"/>
    <col min="3579" max="3579" width="6.28515625" style="2" customWidth="1"/>
    <col min="3580" max="3807" width="9.140625" style="2"/>
    <col min="3808" max="3808" width="27.7109375" style="2" customWidth="1"/>
    <col min="3809" max="3809" width="18.85546875" style="2" customWidth="1"/>
    <col min="3810" max="3816" width="17.42578125" style="2" customWidth="1"/>
    <col min="3817" max="3827" width="16.7109375" style="2" customWidth="1"/>
    <col min="3828" max="3830" width="14.7109375" style="2" customWidth="1"/>
    <col min="3831" max="3831" width="22.85546875" style="2" customWidth="1"/>
    <col min="3832" max="3832" width="26.42578125" style="2" customWidth="1"/>
    <col min="3833" max="3833" width="16.42578125" style="2" customWidth="1"/>
    <col min="3834" max="3834" width="20.5703125" style="2" customWidth="1"/>
    <col min="3835" max="3835" width="6.28515625" style="2" customWidth="1"/>
    <col min="3836" max="4063" width="9.140625" style="2"/>
    <col min="4064" max="4064" width="27.7109375" style="2" customWidth="1"/>
    <col min="4065" max="4065" width="18.85546875" style="2" customWidth="1"/>
    <col min="4066" max="4072" width="17.42578125" style="2" customWidth="1"/>
    <col min="4073" max="4083" width="16.7109375" style="2" customWidth="1"/>
    <col min="4084" max="4086" width="14.7109375" style="2" customWidth="1"/>
    <col min="4087" max="4087" width="22.85546875" style="2" customWidth="1"/>
    <col min="4088" max="4088" width="26.42578125" style="2" customWidth="1"/>
    <col min="4089" max="4089" width="16.42578125" style="2" customWidth="1"/>
    <col min="4090" max="4090" width="20.5703125" style="2" customWidth="1"/>
    <col min="4091" max="4091" width="6.28515625" style="2" customWidth="1"/>
    <col min="4092" max="4319" width="9.140625" style="2"/>
    <col min="4320" max="4320" width="27.7109375" style="2" customWidth="1"/>
    <col min="4321" max="4321" width="18.85546875" style="2" customWidth="1"/>
    <col min="4322" max="4328" width="17.42578125" style="2" customWidth="1"/>
    <col min="4329" max="4339" width="16.7109375" style="2" customWidth="1"/>
    <col min="4340" max="4342" width="14.7109375" style="2" customWidth="1"/>
    <col min="4343" max="4343" width="22.85546875" style="2" customWidth="1"/>
    <col min="4344" max="4344" width="26.42578125" style="2" customWidth="1"/>
    <col min="4345" max="4345" width="16.42578125" style="2" customWidth="1"/>
    <col min="4346" max="4346" width="20.5703125" style="2" customWidth="1"/>
    <col min="4347" max="4347" width="6.28515625" style="2" customWidth="1"/>
    <col min="4348" max="4575" width="9.140625" style="2"/>
    <col min="4576" max="4576" width="27.7109375" style="2" customWidth="1"/>
    <col min="4577" max="4577" width="18.85546875" style="2" customWidth="1"/>
    <col min="4578" max="4584" width="17.42578125" style="2" customWidth="1"/>
    <col min="4585" max="4595" width="16.7109375" style="2" customWidth="1"/>
    <col min="4596" max="4598" width="14.7109375" style="2" customWidth="1"/>
    <col min="4599" max="4599" width="22.85546875" style="2" customWidth="1"/>
    <col min="4600" max="4600" width="26.42578125" style="2" customWidth="1"/>
    <col min="4601" max="4601" width="16.42578125" style="2" customWidth="1"/>
    <col min="4602" max="4602" width="20.5703125" style="2" customWidth="1"/>
    <col min="4603" max="4603" width="6.28515625" style="2" customWidth="1"/>
    <col min="4604" max="4831" width="9.140625" style="2"/>
    <col min="4832" max="4832" width="27.7109375" style="2" customWidth="1"/>
    <col min="4833" max="4833" width="18.85546875" style="2" customWidth="1"/>
    <col min="4834" max="4840" width="17.42578125" style="2" customWidth="1"/>
    <col min="4841" max="4851" width="16.7109375" style="2" customWidth="1"/>
    <col min="4852" max="4854" width="14.7109375" style="2" customWidth="1"/>
    <col min="4855" max="4855" width="22.85546875" style="2" customWidth="1"/>
    <col min="4856" max="4856" width="26.42578125" style="2" customWidth="1"/>
    <col min="4857" max="4857" width="16.42578125" style="2" customWidth="1"/>
    <col min="4858" max="4858" width="20.5703125" style="2" customWidth="1"/>
    <col min="4859" max="4859" width="6.28515625" style="2" customWidth="1"/>
    <col min="4860" max="5087" width="9.140625" style="2"/>
    <col min="5088" max="5088" width="27.7109375" style="2" customWidth="1"/>
    <col min="5089" max="5089" width="18.85546875" style="2" customWidth="1"/>
    <col min="5090" max="5096" width="17.42578125" style="2" customWidth="1"/>
    <col min="5097" max="5107" width="16.7109375" style="2" customWidth="1"/>
    <col min="5108" max="5110" width="14.7109375" style="2" customWidth="1"/>
    <col min="5111" max="5111" width="22.85546875" style="2" customWidth="1"/>
    <col min="5112" max="5112" width="26.42578125" style="2" customWidth="1"/>
    <col min="5113" max="5113" width="16.42578125" style="2" customWidth="1"/>
    <col min="5114" max="5114" width="20.5703125" style="2" customWidth="1"/>
    <col min="5115" max="5115" width="6.28515625" style="2" customWidth="1"/>
    <col min="5116" max="5343" width="9.140625" style="2"/>
    <col min="5344" max="5344" width="27.7109375" style="2" customWidth="1"/>
    <col min="5345" max="5345" width="18.85546875" style="2" customWidth="1"/>
    <col min="5346" max="5352" width="17.42578125" style="2" customWidth="1"/>
    <col min="5353" max="5363" width="16.7109375" style="2" customWidth="1"/>
    <col min="5364" max="5366" width="14.7109375" style="2" customWidth="1"/>
    <col min="5367" max="5367" width="22.85546875" style="2" customWidth="1"/>
    <col min="5368" max="5368" width="26.42578125" style="2" customWidth="1"/>
    <col min="5369" max="5369" width="16.42578125" style="2" customWidth="1"/>
    <col min="5370" max="5370" width="20.5703125" style="2" customWidth="1"/>
    <col min="5371" max="5371" width="6.28515625" style="2" customWidth="1"/>
    <col min="5372" max="5599" width="9.140625" style="2"/>
    <col min="5600" max="5600" width="27.7109375" style="2" customWidth="1"/>
    <col min="5601" max="5601" width="18.85546875" style="2" customWidth="1"/>
    <col min="5602" max="5608" width="17.42578125" style="2" customWidth="1"/>
    <col min="5609" max="5619" width="16.7109375" style="2" customWidth="1"/>
    <col min="5620" max="5622" width="14.7109375" style="2" customWidth="1"/>
    <col min="5623" max="5623" width="22.85546875" style="2" customWidth="1"/>
    <col min="5624" max="5624" width="26.42578125" style="2" customWidth="1"/>
    <col min="5625" max="5625" width="16.42578125" style="2" customWidth="1"/>
    <col min="5626" max="5626" width="20.5703125" style="2" customWidth="1"/>
    <col min="5627" max="5627" width="6.28515625" style="2" customWidth="1"/>
    <col min="5628" max="5855" width="9.140625" style="2"/>
    <col min="5856" max="5856" width="27.7109375" style="2" customWidth="1"/>
    <col min="5857" max="5857" width="18.85546875" style="2" customWidth="1"/>
    <col min="5858" max="5864" width="17.42578125" style="2" customWidth="1"/>
    <col min="5865" max="5875" width="16.7109375" style="2" customWidth="1"/>
    <col min="5876" max="5878" width="14.7109375" style="2" customWidth="1"/>
    <col min="5879" max="5879" width="22.85546875" style="2" customWidth="1"/>
    <col min="5880" max="5880" width="26.42578125" style="2" customWidth="1"/>
    <col min="5881" max="5881" width="16.42578125" style="2" customWidth="1"/>
    <col min="5882" max="5882" width="20.5703125" style="2" customWidth="1"/>
    <col min="5883" max="5883" width="6.28515625" style="2" customWidth="1"/>
    <col min="5884" max="6111" width="9.140625" style="2"/>
    <col min="6112" max="6112" width="27.7109375" style="2" customWidth="1"/>
    <col min="6113" max="6113" width="18.85546875" style="2" customWidth="1"/>
    <col min="6114" max="6120" width="17.42578125" style="2" customWidth="1"/>
    <col min="6121" max="6131" width="16.7109375" style="2" customWidth="1"/>
    <col min="6132" max="6134" width="14.7109375" style="2" customWidth="1"/>
    <col min="6135" max="6135" width="22.85546875" style="2" customWidth="1"/>
    <col min="6136" max="6136" width="26.42578125" style="2" customWidth="1"/>
    <col min="6137" max="6137" width="16.42578125" style="2" customWidth="1"/>
    <col min="6138" max="6138" width="20.5703125" style="2" customWidth="1"/>
    <col min="6139" max="6139" width="6.28515625" style="2" customWidth="1"/>
    <col min="6140" max="6367" width="9.140625" style="2"/>
    <col min="6368" max="6368" width="27.7109375" style="2" customWidth="1"/>
    <col min="6369" max="6369" width="18.85546875" style="2" customWidth="1"/>
    <col min="6370" max="6376" width="17.42578125" style="2" customWidth="1"/>
    <col min="6377" max="6387" width="16.7109375" style="2" customWidth="1"/>
    <col min="6388" max="6390" width="14.7109375" style="2" customWidth="1"/>
    <col min="6391" max="6391" width="22.85546875" style="2" customWidth="1"/>
    <col min="6392" max="6392" width="26.42578125" style="2" customWidth="1"/>
    <col min="6393" max="6393" width="16.42578125" style="2" customWidth="1"/>
    <col min="6394" max="6394" width="20.5703125" style="2" customWidth="1"/>
    <col min="6395" max="6395" width="6.28515625" style="2" customWidth="1"/>
    <col min="6396" max="6623" width="9.140625" style="2"/>
    <col min="6624" max="6624" width="27.7109375" style="2" customWidth="1"/>
    <col min="6625" max="6625" width="18.85546875" style="2" customWidth="1"/>
    <col min="6626" max="6632" width="17.42578125" style="2" customWidth="1"/>
    <col min="6633" max="6643" width="16.7109375" style="2" customWidth="1"/>
    <col min="6644" max="6646" width="14.7109375" style="2" customWidth="1"/>
    <col min="6647" max="6647" width="22.85546875" style="2" customWidth="1"/>
    <col min="6648" max="6648" width="26.42578125" style="2" customWidth="1"/>
    <col min="6649" max="6649" width="16.42578125" style="2" customWidth="1"/>
    <col min="6650" max="6650" width="20.5703125" style="2" customWidth="1"/>
    <col min="6651" max="6651" width="6.28515625" style="2" customWidth="1"/>
    <col min="6652" max="6879" width="9.140625" style="2"/>
    <col min="6880" max="6880" width="27.7109375" style="2" customWidth="1"/>
    <col min="6881" max="6881" width="18.85546875" style="2" customWidth="1"/>
    <col min="6882" max="6888" width="17.42578125" style="2" customWidth="1"/>
    <col min="6889" max="6899" width="16.7109375" style="2" customWidth="1"/>
    <col min="6900" max="6902" width="14.7109375" style="2" customWidth="1"/>
    <col min="6903" max="6903" width="22.85546875" style="2" customWidth="1"/>
    <col min="6904" max="6904" width="26.42578125" style="2" customWidth="1"/>
    <col min="6905" max="6905" width="16.42578125" style="2" customWidth="1"/>
    <col min="6906" max="6906" width="20.5703125" style="2" customWidth="1"/>
    <col min="6907" max="6907" width="6.28515625" style="2" customWidth="1"/>
    <col min="6908" max="7135" width="9.140625" style="2"/>
    <col min="7136" max="7136" width="27.7109375" style="2" customWidth="1"/>
    <col min="7137" max="7137" width="18.85546875" style="2" customWidth="1"/>
    <col min="7138" max="7144" width="17.42578125" style="2" customWidth="1"/>
    <col min="7145" max="7155" width="16.7109375" style="2" customWidth="1"/>
    <col min="7156" max="7158" width="14.7109375" style="2" customWidth="1"/>
    <col min="7159" max="7159" width="22.85546875" style="2" customWidth="1"/>
    <col min="7160" max="7160" width="26.42578125" style="2" customWidth="1"/>
    <col min="7161" max="7161" width="16.42578125" style="2" customWidth="1"/>
    <col min="7162" max="7162" width="20.5703125" style="2" customWidth="1"/>
    <col min="7163" max="7163" width="6.28515625" style="2" customWidth="1"/>
    <col min="7164" max="7391" width="9.140625" style="2"/>
    <col min="7392" max="7392" width="27.7109375" style="2" customWidth="1"/>
    <col min="7393" max="7393" width="18.85546875" style="2" customWidth="1"/>
    <col min="7394" max="7400" width="17.42578125" style="2" customWidth="1"/>
    <col min="7401" max="7411" width="16.7109375" style="2" customWidth="1"/>
    <col min="7412" max="7414" width="14.7109375" style="2" customWidth="1"/>
    <col min="7415" max="7415" width="22.85546875" style="2" customWidth="1"/>
    <col min="7416" max="7416" width="26.42578125" style="2" customWidth="1"/>
    <col min="7417" max="7417" width="16.42578125" style="2" customWidth="1"/>
    <col min="7418" max="7418" width="20.5703125" style="2" customWidth="1"/>
    <col min="7419" max="7419" width="6.28515625" style="2" customWidth="1"/>
    <col min="7420" max="7647" width="9.140625" style="2"/>
    <col min="7648" max="7648" width="27.7109375" style="2" customWidth="1"/>
    <col min="7649" max="7649" width="18.85546875" style="2" customWidth="1"/>
    <col min="7650" max="7656" width="17.42578125" style="2" customWidth="1"/>
    <col min="7657" max="7667" width="16.7109375" style="2" customWidth="1"/>
    <col min="7668" max="7670" width="14.7109375" style="2" customWidth="1"/>
    <col min="7671" max="7671" width="22.85546875" style="2" customWidth="1"/>
    <col min="7672" max="7672" width="26.42578125" style="2" customWidth="1"/>
    <col min="7673" max="7673" width="16.42578125" style="2" customWidth="1"/>
    <col min="7674" max="7674" width="20.5703125" style="2" customWidth="1"/>
    <col min="7675" max="7675" width="6.28515625" style="2" customWidth="1"/>
    <col min="7676" max="7903" width="9.140625" style="2"/>
    <col min="7904" max="7904" width="27.7109375" style="2" customWidth="1"/>
    <col min="7905" max="7905" width="18.85546875" style="2" customWidth="1"/>
    <col min="7906" max="7912" width="17.42578125" style="2" customWidth="1"/>
    <col min="7913" max="7923" width="16.7109375" style="2" customWidth="1"/>
    <col min="7924" max="7926" width="14.7109375" style="2" customWidth="1"/>
    <col min="7927" max="7927" width="22.85546875" style="2" customWidth="1"/>
    <col min="7928" max="7928" width="26.42578125" style="2" customWidth="1"/>
    <col min="7929" max="7929" width="16.42578125" style="2" customWidth="1"/>
    <col min="7930" max="7930" width="20.5703125" style="2" customWidth="1"/>
    <col min="7931" max="7931" width="6.28515625" style="2" customWidth="1"/>
    <col min="7932" max="8159" width="9.140625" style="2"/>
    <col min="8160" max="8160" width="27.7109375" style="2" customWidth="1"/>
    <col min="8161" max="8161" width="18.85546875" style="2" customWidth="1"/>
    <col min="8162" max="8168" width="17.42578125" style="2" customWidth="1"/>
    <col min="8169" max="8179" width="16.7109375" style="2" customWidth="1"/>
    <col min="8180" max="8182" width="14.7109375" style="2" customWidth="1"/>
    <col min="8183" max="8183" width="22.85546875" style="2" customWidth="1"/>
    <col min="8184" max="8184" width="26.42578125" style="2" customWidth="1"/>
    <col min="8185" max="8185" width="16.42578125" style="2" customWidth="1"/>
    <col min="8186" max="8186" width="20.5703125" style="2" customWidth="1"/>
    <col min="8187" max="8187" width="6.28515625" style="2" customWidth="1"/>
    <col min="8188" max="8415" width="9.140625" style="2"/>
    <col min="8416" max="8416" width="27.7109375" style="2" customWidth="1"/>
    <col min="8417" max="8417" width="18.85546875" style="2" customWidth="1"/>
    <col min="8418" max="8424" width="17.42578125" style="2" customWidth="1"/>
    <col min="8425" max="8435" width="16.7109375" style="2" customWidth="1"/>
    <col min="8436" max="8438" width="14.7109375" style="2" customWidth="1"/>
    <col min="8439" max="8439" width="22.85546875" style="2" customWidth="1"/>
    <col min="8440" max="8440" width="26.42578125" style="2" customWidth="1"/>
    <col min="8441" max="8441" width="16.42578125" style="2" customWidth="1"/>
    <col min="8442" max="8442" width="20.5703125" style="2" customWidth="1"/>
    <col min="8443" max="8443" width="6.28515625" style="2" customWidth="1"/>
    <col min="8444" max="8671" width="9.140625" style="2"/>
    <col min="8672" max="8672" width="27.7109375" style="2" customWidth="1"/>
    <col min="8673" max="8673" width="18.85546875" style="2" customWidth="1"/>
    <col min="8674" max="8680" width="17.42578125" style="2" customWidth="1"/>
    <col min="8681" max="8691" width="16.7109375" style="2" customWidth="1"/>
    <col min="8692" max="8694" width="14.7109375" style="2" customWidth="1"/>
    <col min="8695" max="8695" width="22.85546875" style="2" customWidth="1"/>
    <col min="8696" max="8696" width="26.42578125" style="2" customWidth="1"/>
    <col min="8697" max="8697" width="16.42578125" style="2" customWidth="1"/>
    <col min="8698" max="8698" width="20.5703125" style="2" customWidth="1"/>
    <col min="8699" max="8699" width="6.28515625" style="2" customWidth="1"/>
    <col min="8700" max="8927" width="9.140625" style="2"/>
    <col min="8928" max="8928" width="27.7109375" style="2" customWidth="1"/>
    <col min="8929" max="8929" width="18.85546875" style="2" customWidth="1"/>
    <col min="8930" max="8936" width="17.42578125" style="2" customWidth="1"/>
    <col min="8937" max="8947" width="16.7109375" style="2" customWidth="1"/>
    <col min="8948" max="8950" width="14.7109375" style="2" customWidth="1"/>
    <col min="8951" max="8951" width="22.85546875" style="2" customWidth="1"/>
    <col min="8952" max="8952" width="26.42578125" style="2" customWidth="1"/>
    <col min="8953" max="8953" width="16.42578125" style="2" customWidth="1"/>
    <col min="8954" max="8954" width="20.5703125" style="2" customWidth="1"/>
    <col min="8955" max="8955" width="6.28515625" style="2" customWidth="1"/>
    <col min="8956" max="9183" width="9.140625" style="2"/>
    <col min="9184" max="9184" width="27.7109375" style="2" customWidth="1"/>
    <col min="9185" max="9185" width="18.85546875" style="2" customWidth="1"/>
    <col min="9186" max="9192" width="17.42578125" style="2" customWidth="1"/>
    <col min="9193" max="9203" width="16.7109375" style="2" customWidth="1"/>
    <col min="9204" max="9206" width="14.7109375" style="2" customWidth="1"/>
    <col min="9207" max="9207" width="22.85546875" style="2" customWidth="1"/>
    <col min="9208" max="9208" width="26.42578125" style="2" customWidth="1"/>
    <col min="9209" max="9209" width="16.42578125" style="2" customWidth="1"/>
    <col min="9210" max="9210" width="20.5703125" style="2" customWidth="1"/>
    <col min="9211" max="9211" width="6.28515625" style="2" customWidth="1"/>
    <col min="9212" max="9439" width="9.140625" style="2"/>
    <col min="9440" max="9440" width="27.7109375" style="2" customWidth="1"/>
    <col min="9441" max="9441" width="18.85546875" style="2" customWidth="1"/>
    <col min="9442" max="9448" width="17.42578125" style="2" customWidth="1"/>
    <col min="9449" max="9459" width="16.7109375" style="2" customWidth="1"/>
    <col min="9460" max="9462" width="14.7109375" style="2" customWidth="1"/>
    <col min="9463" max="9463" width="22.85546875" style="2" customWidth="1"/>
    <col min="9464" max="9464" width="26.42578125" style="2" customWidth="1"/>
    <col min="9465" max="9465" width="16.42578125" style="2" customWidth="1"/>
    <col min="9466" max="9466" width="20.5703125" style="2" customWidth="1"/>
    <col min="9467" max="9467" width="6.28515625" style="2" customWidth="1"/>
    <col min="9468" max="9695" width="9.140625" style="2"/>
    <col min="9696" max="9696" width="27.7109375" style="2" customWidth="1"/>
    <col min="9697" max="9697" width="18.85546875" style="2" customWidth="1"/>
    <col min="9698" max="9704" width="17.42578125" style="2" customWidth="1"/>
    <col min="9705" max="9715" width="16.7109375" style="2" customWidth="1"/>
    <col min="9716" max="9718" width="14.7109375" style="2" customWidth="1"/>
    <col min="9719" max="9719" width="22.85546875" style="2" customWidth="1"/>
    <col min="9720" max="9720" width="26.42578125" style="2" customWidth="1"/>
    <col min="9721" max="9721" width="16.42578125" style="2" customWidth="1"/>
    <col min="9722" max="9722" width="20.5703125" style="2" customWidth="1"/>
    <col min="9723" max="9723" width="6.28515625" style="2" customWidth="1"/>
    <col min="9724" max="9951" width="9.140625" style="2"/>
    <col min="9952" max="9952" width="27.7109375" style="2" customWidth="1"/>
    <col min="9953" max="9953" width="18.85546875" style="2" customWidth="1"/>
    <col min="9954" max="9960" width="17.42578125" style="2" customWidth="1"/>
    <col min="9961" max="9971" width="16.7109375" style="2" customWidth="1"/>
    <col min="9972" max="9974" width="14.7109375" style="2" customWidth="1"/>
    <col min="9975" max="9975" width="22.85546875" style="2" customWidth="1"/>
    <col min="9976" max="9976" width="26.42578125" style="2" customWidth="1"/>
    <col min="9977" max="9977" width="16.42578125" style="2" customWidth="1"/>
    <col min="9978" max="9978" width="20.5703125" style="2" customWidth="1"/>
    <col min="9979" max="9979" width="6.28515625" style="2" customWidth="1"/>
    <col min="9980" max="10207" width="9.140625" style="2"/>
    <col min="10208" max="10208" width="27.7109375" style="2" customWidth="1"/>
    <col min="10209" max="10209" width="18.85546875" style="2" customWidth="1"/>
    <col min="10210" max="10216" width="17.42578125" style="2" customWidth="1"/>
    <col min="10217" max="10227" width="16.7109375" style="2" customWidth="1"/>
    <col min="10228" max="10230" width="14.7109375" style="2" customWidth="1"/>
    <col min="10231" max="10231" width="22.85546875" style="2" customWidth="1"/>
    <col min="10232" max="10232" width="26.42578125" style="2" customWidth="1"/>
    <col min="10233" max="10233" width="16.42578125" style="2" customWidth="1"/>
    <col min="10234" max="10234" width="20.5703125" style="2" customWidth="1"/>
    <col min="10235" max="10235" width="6.28515625" style="2" customWidth="1"/>
    <col min="10236" max="10463" width="9.140625" style="2"/>
    <col min="10464" max="10464" width="27.7109375" style="2" customWidth="1"/>
    <col min="10465" max="10465" width="18.85546875" style="2" customWidth="1"/>
    <col min="10466" max="10472" width="17.42578125" style="2" customWidth="1"/>
    <col min="10473" max="10483" width="16.7109375" style="2" customWidth="1"/>
    <col min="10484" max="10486" width="14.7109375" style="2" customWidth="1"/>
    <col min="10487" max="10487" width="22.85546875" style="2" customWidth="1"/>
    <col min="10488" max="10488" width="26.42578125" style="2" customWidth="1"/>
    <col min="10489" max="10489" width="16.42578125" style="2" customWidth="1"/>
    <col min="10490" max="10490" width="20.5703125" style="2" customWidth="1"/>
    <col min="10491" max="10491" width="6.28515625" style="2" customWidth="1"/>
    <col min="10492" max="10719" width="9.140625" style="2"/>
    <col min="10720" max="10720" width="27.7109375" style="2" customWidth="1"/>
    <col min="10721" max="10721" width="18.85546875" style="2" customWidth="1"/>
    <col min="10722" max="10728" width="17.42578125" style="2" customWidth="1"/>
    <col min="10729" max="10739" width="16.7109375" style="2" customWidth="1"/>
    <col min="10740" max="10742" width="14.7109375" style="2" customWidth="1"/>
    <col min="10743" max="10743" width="22.85546875" style="2" customWidth="1"/>
    <col min="10744" max="10744" width="26.42578125" style="2" customWidth="1"/>
    <col min="10745" max="10745" width="16.42578125" style="2" customWidth="1"/>
    <col min="10746" max="10746" width="20.5703125" style="2" customWidth="1"/>
    <col min="10747" max="10747" width="6.28515625" style="2" customWidth="1"/>
    <col min="10748" max="10975" width="9.140625" style="2"/>
    <col min="10976" max="10976" width="27.7109375" style="2" customWidth="1"/>
    <col min="10977" max="10977" width="18.85546875" style="2" customWidth="1"/>
    <col min="10978" max="10984" width="17.42578125" style="2" customWidth="1"/>
    <col min="10985" max="10995" width="16.7109375" style="2" customWidth="1"/>
    <col min="10996" max="10998" width="14.7109375" style="2" customWidth="1"/>
    <col min="10999" max="10999" width="22.85546875" style="2" customWidth="1"/>
    <col min="11000" max="11000" width="26.42578125" style="2" customWidth="1"/>
    <col min="11001" max="11001" width="16.42578125" style="2" customWidth="1"/>
    <col min="11002" max="11002" width="20.5703125" style="2" customWidth="1"/>
    <col min="11003" max="11003" width="6.28515625" style="2" customWidth="1"/>
    <col min="11004" max="11231" width="9.140625" style="2"/>
    <col min="11232" max="11232" width="27.7109375" style="2" customWidth="1"/>
    <col min="11233" max="11233" width="18.85546875" style="2" customWidth="1"/>
    <col min="11234" max="11240" width="17.42578125" style="2" customWidth="1"/>
    <col min="11241" max="11251" width="16.7109375" style="2" customWidth="1"/>
    <col min="11252" max="11254" width="14.7109375" style="2" customWidth="1"/>
    <col min="11255" max="11255" width="22.85546875" style="2" customWidth="1"/>
    <col min="11256" max="11256" width="26.42578125" style="2" customWidth="1"/>
    <col min="11257" max="11257" width="16.42578125" style="2" customWidth="1"/>
    <col min="11258" max="11258" width="20.5703125" style="2" customWidth="1"/>
    <col min="11259" max="11259" width="6.28515625" style="2" customWidth="1"/>
    <col min="11260" max="11487" width="9.140625" style="2"/>
    <col min="11488" max="11488" width="27.7109375" style="2" customWidth="1"/>
    <col min="11489" max="11489" width="18.85546875" style="2" customWidth="1"/>
    <col min="11490" max="11496" width="17.42578125" style="2" customWidth="1"/>
    <col min="11497" max="11507" width="16.7109375" style="2" customWidth="1"/>
    <col min="11508" max="11510" width="14.7109375" style="2" customWidth="1"/>
    <col min="11511" max="11511" width="22.85546875" style="2" customWidth="1"/>
    <col min="11512" max="11512" width="26.42578125" style="2" customWidth="1"/>
    <col min="11513" max="11513" width="16.42578125" style="2" customWidth="1"/>
    <col min="11514" max="11514" width="20.5703125" style="2" customWidth="1"/>
    <col min="11515" max="11515" width="6.28515625" style="2" customWidth="1"/>
    <col min="11516" max="11743" width="9.140625" style="2"/>
    <col min="11744" max="11744" width="27.7109375" style="2" customWidth="1"/>
    <col min="11745" max="11745" width="18.85546875" style="2" customWidth="1"/>
    <col min="11746" max="11752" width="17.42578125" style="2" customWidth="1"/>
    <col min="11753" max="11763" width="16.7109375" style="2" customWidth="1"/>
    <col min="11764" max="11766" width="14.7109375" style="2" customWidth="1"/>
    <col min="11767" max="11767" width="22.85546875" style="2" customWidth="1"/>
    <col min="11768" max="11768" width="26.42578125" style="2" customWidth="1"/>
    <col min="11769" max="11769" width="16.42578125" style="2" customWidth="1"/>
    <col min="11770" max="11770" width="20.5703125" style="2" customWidth="1"/>
    <col min="11771" max="11771" width="6.28515625" style="2" customWidth="1"/>
    <col min="11772" max="11999" width="9.140625" style="2"/>
    <col min="12000" max="12000" width="27.7109375" style="2" customWidth="1"/>
    <col min="12001" max="12001" width="18.85546875" style="2" customWidth="1"/>
    <col min="12002" max="12008" width="17.42578125" style="2" customWidth="1"/>
    <col min="12009" max="12019" width="16.7109375" style="2" customWidth="1"/>
    <col min="12020" max="12022" width="14.7109375" style="2" customWidth="1"/>
    <col min="12023" max="12023" width="22.85546875" style="2" customWidth="1"/>
    <col min="12024" max="12024" width="26.42578125" style="2" customWidth="1"/>
    <col min="12025" max="12025" width="16.42578125" style="2" customWidth="1"/>
    <col min="12026" max="12026" width="20.5703125" style="2" customWidth="1"/>
    <col min="12027" max="12027" width="6.28515625" style="2" customWidth="1"/>
    <col min="12028" max="12255" width="9.140625" style="2"/>
    <col min="12256" max="12256" width="27.7109375" style="2" customWidth="1"/>
    <col min="12257" max="12257" width="18.85546875" style="2" customWidth="1"/>
    <col min="12258" max="12264" width="17.42578125" style="2" customWidth="1"/>
    <col min="12265" max="12275" width="16.7109375" style="2" customWidth="1"/>
    <col min="12276" max="12278" width="14.7109375" style="2" customWidth="1"/>
    <col min="12279" max="12279" width="22.85546875" style="2" customWidth="1"/>
    <col min="12280" max="12280" width="26.42578125" style="2" customWidth="1"/>
    <col min="12281" max="12281" width="16.42578125" style="2" customWidth="1"/>
    <col min="12282" max="12282" width="20.5703125" style="2" customWidth="1"/>
    <col min="12283" max="12283" width="6.28515625" style="2" customWidth="1"/>
    <col min="12284" max="12511" width="9.140625" style="2"/>
    <col min="12512" max="12512" width="27.7109375" style="2" customWidth="1"/>
    <col min="12513" max="12513" width="18.85546875" style="2" customWidth="1"/>
    <col min="12514" max="12520" width="17.42578125" style="2" customWidth="1"/>
    <col min="12521" max="12531" width="16.7109375" style="2" customWidth="1"/>
    <col min="12532" max="12534" width="14.7109375" style="2" customWidth="1"/>
    <col min="12535" max="12535" width="22.85546875" style="2" customWidth="1"/>
    <col min="12536" max="12536" width="26.42578125" style="2" customWidth="1"/>
    <col min="12537" max="12537" width="16.42578125" style="2" customWidth="1"/>
    <col min="12538" max="12538" width="20.5703125" style="2" customWidth="1"/>
    <col min="12539" max="12539" width="6.28515625" style="2" customWidth="1"/>
    <col min="12540" max="12767" width="9.140625" style="2"/>
    <col min="12768" max="12768" width="27.7109375" style="2" customWidth="1"/>
    <col min="12769" max="12769" width="18.85546875" style="2" customWidth="1"/>
    <col min="12770" max="12776" width="17.42578125" style="2" customWidth="1"/>
    <col min="12777" max="12787" width="16.7109375" style="2" customWidth="1"/>
    <col min="12788" max="12790" width="14.7109375" style="2" customWidth="1"/>
    <col min="12791" max="12791" width="22.85546875" style="2" customWidth="1"/>
    <col min="12792" max="12792" width="26.42578125" style="2" customWidth="1"/>
    <col min="12793" max="12793" width="16.42578125" style="2" customWidth="1"/>
    <col min="12794" max="12794" width="20.5703125" style="2" customWidth="1"/>
    <col min="12795" max="12795" width="6.28515625" style="2" customWidth="1"/>
    <col min="12796" max="13023" width="9.140625" style="2"/>
    <col min="13024" max="13024" width="27.7109375" style="2" customWidth="1"/>
    <col min="13025" max="13025" width="18.85546875" style="2" customWidth="1"/>
    <col min="13026" max="13032" width="17.42578125" style="2" customWidth="1"/>
    <col min="13033" max="13043" width="16.7109375" style="2" customWidth="1"/>
    <col min="13044" max="13046" width="14.7109375" style="2" customWidth="1"/>
    <col min="13047" max="13047" width="22.85546875" style="2" customWidth="1"/>
    <col min="13048" max="13048" width="26.42578125" style="2" customWidth="1"/>
    <col min="13049" max="13049" width="16.42578125" style="2" customWidth="1"/>
    <col min="13050" max="13050" width="20.5703125" style="2" customWidth="1"/>
    <col min="13051" max="13051" width="6.28515625" style="2" customWidth="1"/>
    <col min="13052" max="13279" width="9.140625" style="2"/>
    <col min="13280" max="13280" width="27.7109375" style="2" customWidth="1"/>
    <col min="13281" max="13281" width="18.85546875" style="2" customWidth="1"/>
    <col min="13282" max="13288" width="17.42578125" style="2" customWidth="1"/>
    <col min="13289" max="13299" width="16.7109375" style="2" customWidth="1"/>
    <col min="13300" max="13302" width="14.7109375" style="2" customWidth="1"/>
    <col min="13303" max="13303" width="22.85546875" style="2" customWidth="1"/>
    <col min="13304" max="13304" width="26.42578125" style="2" customWidth="1"/>
    <col min="13305" max="13305" width="16.42578125" style="2" customWidth="1"/>
    <col min="13306" max="13306" width="20.5703125" style="2" customWidth="1"/>
    <col min="13307" max="13307" width="6.28515625" style="2" customWidth="1"/>
    <col min="13308" max="13535" width="9.140625" style="2"/>
    <col min="13536" max="13536" width="27.7109375" style="2" customWidth="1"/>
    <col min="13537" max="13537" width="18.85546875" style="2" customWidth="1"/>
    <col min="13538" max="13544" width="17.42578125" style="2" customWidth="1"/>
    <col min="13545" max="13555" width="16.7109375" style="2" customWidth="1"/>
    <col min="13556" max="13558" width="14.7109375" style="2" customWidth="1"/>
    <col min="13559" max="13559" width="22.85546875" style="2" customWidth="1"/>
    <col min="13560" max="13560" width="26.42578125" style="2" customWidth="1"/>
    <col min="13561" max="13561" width="16.42578125" style="2" customWidth="1"/>
    <col min="13562" max="13562" width="20.5703125" style="2" customWidth="1"/>
    <col min="13563" max="13563" width="6.28515625" style="2" customWidth="1"/>
    <col min="13564" max="13791" width="9.140625" style="2"/>
    <col min="13792" max="13792" width="27.7109375" style="2" customWidth="1"/>
    <col min="13793" max="13793" width="18.85546875" style="2" customWidth="1"/>
    <col min="13794" max="13800" width="17.42578125" style="2" customWidth="1"/>
    <col min="13801" max="13811" width="16.7109375" style="2" customWidth="1"/>
    <col min="13812" max="13814" width="14.7109375" style="2" customWidth="1"/>
    <col min="13815" max="13815" width="22.85546875" style="2" customWidth="1"/>
    <col min="13816" max="13816" width="26.42578125" style="2" customWidth="1"/>
    <col min="13817" max="13817" width="16.42578125" style="2" customWidth="1"/>
    <col min="13818" max="13818" width="20.5703125" style="2" customWidth="1"/>
    <col min="13819" max="13819" width="6.28515625" style="2" customWidth="1"/>
    <col min="13820" max="14047" width="9.140625" style="2"/>
    <col min="14048" max="14048" width="27.7109375" style="2" customWidth="1"/>
    <col min="14049" max="14049" width="18.85546875" style="2" customWidth="1"/>
    <col min="14050" max="14056" width="17.42578125" style="2" customWidth="1"/>
    <col min="14057" max="14067" width="16.7109375" style="2" customWidth="1"/>
    <col min="14068" max="14070" width="14.7109375" style="2" customWidth="1"/>
    <col min="14071" max="14071" width="22.85546875" style="2" customWidth="1"/>
    <col min="14072" max="14072" width="26.42578125" style="2" customWidth="1"/>
    <col min="14073" max="14073" width="16.42578125" style="2" customWidth="1"/>
    <col min="14074" max="14074" width="20.5703125" style="2" customWidth="1"/>
    <col min="14075" max="14075" width="6.28515625" style="2" customWidth="1"/>
    <col min="14076" max="14303" width="9.140625" style="2"/>
    <col min="14304" max="14304" width="27.7109375" style="2" customWidth="1"/>
    <col min="14305" max="14305" width="18.85546875" style="2" customWidth="1"/>
    <col min="14306" max="14312" width="17.42578125" style="2" customWidth="1"/>
    <col min="14313" max="14323" width="16.7109375" style="2" customWidth="1"/>
    <col min="14324" max="14326" width="14.7109375" style="2" customWidth="1"/>
    <col min="14327" max="14327" width="22.85546875" style="2" customWidth="1"/>
    <col min="14328" max="14328" width="26.42578125" style="2" customWidth="1"/>
    <col min="14329" max="14329" width="16.42578125" style="2" customWidth="1"/>
    <col min="14330" max="14330" width="20.5703125" style="2" customWidth="1"/>
    <col min="14331" max="14331" width="6.28515625" style="2" customWidth="1"/>
    <col min="14332" max="14559" width="9.140625" style="2"/>
    <col min="14560" max="14560" width="27.7109375" style="2" customWidth="1"/>
    <col min="14561" max="14561" width="18.85546875" style="2" customWidth="1"/>
    <col min="14562" max="14568" width="17.42578125" style="2" customWidth="1"/>
    <col min="14569" max="14579" width="16.7109375" style="2" customWidth="1"/>
    <col min="14580" max="14582" width="14.7109375" style="2" customWidth="1"/>
    <col min="14583" max="14583" width="22.85546875" style="2" customWidth="1"/>
    <col min="14584" max="14584" width="26.42578125" style="2" customWidth="1"/>
    <col min="14585" max="14585" width="16.42578125" style="2" customWidth="1"/>
    <col min="14586" max="14586" width="20.5703125" style="2" customWidth="1"/>
    <col min="14587" max="14587" width="6.28515625" style="2" customWidth="1"/>
    <col min="14588" max="14815" width="9.140625" style="2"/>
    <col min="14816" max="14816" width="27.7109375" style="2" customWidth="1"/>
    <col min="14817" max="14817" width="18.85546875" style="2" customWidth="1"/>
    <col min="14818" max="14824" width="17.42578125" style="2" customWidth="1"/>
    <col min="14825" max="14835" width="16.7109375" style="2" customWidth="1"/>
    <col min="14836" max="14838" width="14.7109375" style="2" customWidth="1"/>
    <col min="14839" max="14839" width="22.85546875" style="2" customWidth="1"/>
    <col min="14840" max="14840" width="26.42578125" style="2" customWidth="1"/>
    <col min="14841" max="14841" width="16.42578125" style="2" customWidth="1"/>
    <col min="14842" max="14842" width="20.5703125" style="2" customWidth="1"/>
    <col min="14843" max="14843" width="6.28515625" style="2" customWidth="1"/>
    <col min="14844" max="15071" width="9.140625" style="2"/>
    <col min="15072" max="15072" width="27.7109375" style="2" customWidth="1"/>
    <col min="15073" max="15073" width="18.85546875" style="2" customWidth="1"/>
    <col min="15074" max="15080" width="17.42578125" style="2" customWidth="1"/>
    <col min="15081" max="15091" width="16.7109375" style="2" customWidth="1"/>
    <col min="15092" max="15094" width="14.7109375" style="2" customWidth="1"/>
    <col min="15095" max="15095" width="22.85546875" style="2" customWidth="1"/>
    <col min="15096" max="15096" width="26.42578125" style="2" customWidth="1"/>
    <col min="15097" max="15097" width="16.42578125" style="2" customWidth="1"/>
    <col min="15098" max="15098" width="20.5703125" style="2" customWidth="1"/>
    <col min="15099" max="15099" width="6.28515625" style="2" customWidth="1"/>
    <col min="15100" max="15327" width="9.140625" style="2"/>
    <col min="15328" max="15328" width="27.7109375" style="2" customWidth="1"/>
    <col min="15329" max="15329" width="18.85546875" style="2" customWidth="1"/>
    <col min="15330" max="15336" width="17.42578125" style="2" customWidth="1"/>
    <col min="15337" max="15347" width="16.7109375" style="2" customWidth="1"/>
    <col min="15348" max="15350" width="14.7109375" style="2" customWidth="1"/>
    <col min="15351" max="15351" width="22.85546875" style="2" customWidth="1"/>
    <col min="15352" max="15352" width="26.42578125" style="2" customWidth="1"/>
    <col min="15353" max="15353" width="16.42578125" style="2" customWidth="1"/>
    <col min="15354" max="15354" width="20.5703125" style="2" customWidth="1"/>
    <col min="15355" max="15355" width="6.28515625" style="2" customWidth="1"/>
    <col min="15356" max="15583" width="9.140625" style="2"/>
    <col min="15584" max="15584" width="27.7109375" style="2" customWidth="1"/>
    <col min="15585" max="15585" width="18.85546875" style="2" customWidth="1"/>
    <col min="15586" max="15592" width="17.42578125" style="2" customWidth="1"/>
    <col min="15593" max="15603" width="16.7109375" style="2" customWidth="1"/>
    <col min="15604" max="15606" width="14.7109375" style="2" customWidth="1"/>
    <col min="15607" max="15607" width="22.85546875" style="2" customWidth="1"/>
    <col min="15608" max="15608" width="26.42578125" style="2" customWidth="1"/>
    <col min="15609" max="15609" width="16.42578125" style="2" customWidth="1"/>
    <col min="15610" max="15610" width="20.5703125" style="2" customWidth="1"/>
    <col min="15611" max="15611" width="6.28515625" style="2" customWidth="1"/>
    <col min="15612" max="15839" width="9.140625" style="2"/>
    <col min="15840" max="15840" width="27.7109375" style="2" customWidth="1"/>
    <col min="15841" max="15841" width="18.85546875" style="2" customWidth="1"/>
    <col min="15842" max="15848" width="17.42578125" style="2" customWidth="1"/>
    <col min="15849" max="15859" width="16.7109375" style="2" customWidth="1"/>
    <col min="15860" max="15862" width="14.7109375" style="2" customWidth="1"/>
    <col min="15863" max="15863" width="22.85546875" style="2" customWidth="1"/>
    <col min="15864" max="15864" width="26.42578125" style="2" customWidth="1"/>
    <col min="15865" max="15865" width="16.42578125" style="2" customWidth="1"/>
    <col min="15866" max="15866" width="20.5703125" style="2" customWidth="1"/>
    <col min="15867" max="15867" width="6.28515625" style="2" customWidth="1"/>
    <col min="15868" max="16095" width="9.140625" style="2"/>
    <col min="16096" max="16096" width="27.7109375" style="2" customWidth="1"/>
    <col min="16097" max="16097" width="18.85546875" style="2" customWidth="1"/>
    <col min="16098" max="16104" width="17.42578125" style="2" customWidth="1"/>
    <col min="16105" max="16115" width="16.7109375" style="2" customWidth="1"/>
    <col min="16116" max="16118" width="14.7109375" style="2" customWidth="1"/>
    <col min="16119" max="16119" width="22.85546875" style="2" customWidth="1"/>
    <col min="16120" max="16120" width="26.42578125" style="2" customWidth="1"/>
    <col min="16121" max="16121" width="16.42578125" style="2" customWidth="1"/>
    <col min="16122" max="16122" width="20.5703125" style="2" customWidth="1"/>
    <col min="16123" max="16123" width="6.28515625" style="2" customWidth="1"/>
    <col min="16124" max="16384" width="9.140625" style="2"/>
  </cols>
  <sheetData>
    <row r="1" spans="1:4" ht="15.75" x14ac:dyDescent="0.25">
      <c r="A1" s="3" t="s">
        <v>11</v>
      </c>
    </row>
    <row r="3" spans="1:4" ht="30.75" x14ac:dyDescent="0.25">
      <c r="A3" s="4"/>
      <c r="B3" s="7" t="s">
        <v>0</v>
      </c>
      <c r="C3" s="7" t="s">
        <v>1</v>
      </c>
      <c r="D3" s="14" t="s">
        <v>10</v>
      </c>
    </row>
    <row r="4" spans="1:4" x14ac:dyDescent="0.2">
      <c r="A4" s="5" t="s">
        <v>3</v>
      </c>
      <c r="B4" s="1">
        <v>14</v>
      </c>
      <c r="C4" s="1">
        <v>17</v>
      </c>
      <c r="D4" s="1">
        <v>18</v>
      </c>
    </row>
    <row r="5" spans="1:4" x14ac:dyDescent="0.2">
      <c r="A5" s="5" t="s">
        <v>4</v>
      </c>
      <c r="B5" s="1">
        <v>59</v>
      </c>
      <c r="C5" s="1">
        <v>61</v>
      </c>
      <c r="D5" s="1">
        <v>61</v>
      </c>
    </row>
    <row r="6" spans="1:4" x14ac:dyDescent="0.2">
      <c r="A6" s="5" t="s">
        <v>5</v>
      </c>
      <c r="B6" s="1">
        <v>64</v>
      </c>
      <c r="C6" s="1">
        <v>64</v>
      </c>
      <c r="D6" s="1">
        <v>64</v>
      </c>
    </row>
    <row r="7" spans="1:4" x14ac:dyDescent="0.2">
      <c r="A7" s="5" t="s">
        <v>6</v>
      </c>
      <c r="B7" s="1">
        <v>87</v>
      </c>
      <c r="C7" s="1">
        <v>89</v>
      </c>
      <c r="D7" s="1">
        <v>92</v>
      </c>
    </row>
    <row r="8" spans="1:4" ht="26.25" customHeight="1" x14ac:dyDescent="0.2">
      <c r="A8" s="9" t="s">
        <v>2</v>
      </c>
      <c r="B8" s="10">
        <f>SUM(B4:B7)</f>
        <v>224</v>
      </c>
      <c r="C8" s="10">
        <f>SUM(C4:C7)</f>
        <v>231</v>
      </c>
      <c r="D8" s="10">
        <f>SUM(D4:D7)</f>
        <v>235</v>
      </c>
    </row>
    <row r="9" spans="1:4" ht="26.25" customHeight="1" x14ac:dyDescent="0.2">
      <c r="A9" s="8" t="s">
        <v>8</v>
      </c>
      <c r="B9" s="13">
        <v>2223</v>
      </c>
      <c r="C9" s="13">
        <v>2317</v>
      </c>
      <c r="D9" s="13">
        <v>2333</v>
      </c>
    </row>
    <row r="10" spans="1:4" s="6" customFormat="1" ht="26.25" customHeight="1" x14ac:dyDescent="0.25">
      <c r="A10" s="11" t="s">
        <v>7</v>
      </c>
      <c r="B10" s="12">
        <v>9758</v>
      </c>
      <c r="C10" s="12">
        <v>10882</v>
      </c>
      <c r="D10" s="12">
        <v>11017</v>
      </c>
    </row>
    <row r="12" spans="1:4" s="15" customFormat="1" x14ac:dyDescent="0.2">
      <c r="A12" s="15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Startup inn FVG 2018_2019_2020</vt:lpstr>
    </vt:vector>
  </TitlesOfParts>
  <Company>CCIAA 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Passon</dc:creator>
  <cp:lastModifiedBy>roberto.pentassuglia</cp:lastModifiedBy>
  <dcterms:created xsi:type="dcterms:W3CDTF">2020-02-18T14:18:51Z</dcterms:created>
  <dcterms:modified xsi:type="dcterms:W3CDTF">2020-02-24T15:47:35Z</dcterms:modified>
</cp:coreProperties>
</file>